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8" windowWidth="11100" windowHeight="5640" activeTab="0"/>
  </bookViews>
  <sheets>
    <sheet name="Hoja1" sheetId="1" r:id="rId1"/>
  </sheets>
  <definedNames>
    <definedName name="_xlnm.Print_Area" localSheetId="0">'Hoja1'!$A$2:$J$38</definedName>
  </definedNames>
  <calcPr fullCalcOnLoad="1"/>
</workbook>
</file>

<file path=xl/sharedStrings.xml><?xml version="1.0" encoding="utf-8"?>
<sst xmlns="http://schemas.openxmlformats.org/spreadsheetml/2006/main" count="165" uniqueCount="161">
  <si>
    <t>RUC</t>
  </si>
  <si>
    <t>ANEXO</t>
  </si>
  <si>
    <t>10027976978</t>
  </si>
  <si>
    <t>10081977068</t>
  </si>
  <si>
    <t>10082034485</t>
  </si>
  <si>
    <t>10085690260</t>
  </si>
  <si>
    <t>10089534815</t>
  </si>
  <si>
    <t>10094041321</t>
  </si>
  <si>
    <t>10156846924</t>
  </si>
  <si>
    <t>10157485496</t>
  </si>
  <si>
    <t>10157497150</t>
  </si>
  <si>
    <t>10157501807</t>
  </si>
  <si>
    <t>10157519382</t>
  </si>
  <si>
    <t>10157546304</t>
  </si>
  <si>
    <t>10157549508</t>
  </si>
  <si>
    <t>10159406291</t>
  </si>
  <si>
    <t>10159407751</t>
  </si>
  <si>
    <t>10159436743</t>
  </si>
  <si>
    <t>10159468637</t>
  </si>
  <si>
    <t>10159485345</t>
  </si>
  <si>
    <t>10159490501</t>
  </si>
  <si>
    <t>10159496371</t>
  </si>
  <si>
    <t>10159496886</t>
  </si>
  <si>
    <t>10159509911</t>
  </si>
  <si>
    <t>10159517018</t>
  </si>
  <si>
    <t>10159519576</t>
  </si>
  <si>
    <t>10159530995</t>
  </si>
  <si>
    <t>10159543060</t>
  </si>
  <si>
    <t>10159548924</t>
  </si>
  <si>
    <t>10159550791</t>
  </si>
  <si>
    <t>10159557052</t>
  </si>
  <si>
    <t>10159585501</t>
  </si>
  <si>
    <t>10159624400</t>
  </si>
  <si>
    <t>10159626038</t>
  </si>
  <si>
    <t>10159627247</t>
  </si>
  <si>
    <t>10159631716</t>
  </si>
  <si>
    <t>10159639113</t>
  </si>
  <si>
    <t>10159652209</t>
  </si>
  <si>
    <t>10159652934</t>
  </si>
  <si>
    <t>10159656620</t>
  </si>
  <si>
    <t>10159674385</t>
  </si>
  <si>
    <t>10159711051</t>
  </si>
  <si>
    <t>10159749008</t>
  </si>
  <si>
    <t>10159822848</t>
  </si>
  <si>
    <t>10159829770</t>
  </si>
  <si>
    <t>10159841087</t>
  </si>
  <si>
    <t>10159854243</t>
  </si>
  <si>
    <t>10159854707</t>
  </si>
  <si>
    <t>10159861371</t>
  </si>
  <si>
    <t>10159863731</t>
  </si>
  <si>
    <t>10159877308</t>
  </si>
  <si>
    <t>10159892749</t>
  </si>
  <si>
    <t>10159922419</t>
  </si>
  <si>
    <t>10159956551</t>
  </si>
  <si>
    <t>10159985046</t>
  </si>
  <si>
    <t>10160031013</t>
  </si>
  <si>
    <t>10160061052</t>
  </si>
  <si>
    <t>10160083706</t>
  </si>
  <si>
    <t>10160141188</t>
  </si>
  <si>
    <t>10160143466</t>
  </si>
  <si>
    <t>10160178812</t>
  </si>
  <si>
    <t>10160224130</t>
  </si>
  <si>
    <t>10160252559</t>
  </si>
  <si>
    <t>10254945370</t>
  </si>
  <si>
    <t>10316628473</t>
  </si>
  <si>
    <t>10400080203</t>
  </si>
  <si>
    <t>10402817823</t>
  </si>
  <si>
    <t>10405165835</t>
  </si>
  <si>
    <t>10409696533</t>
  </si>
  <si>
    <t>10420894339</t>
  </si>
  <si>
    <t>10425902003</t>
  </si>
  <si>
    <t>10432695595</t>
  </si>
  <si>
    <t>15128743160</t>
  </si>
  <si>
    <t>20108917521</t>
  </si>
  <si>
    <t>20118751656</t>
  </si>
  <si>
    <t>20118756704</t>
  </si>
  <si>
    <t>20118772068</t>
  </si>
  <si>
    <t>20118926553</t>
  </si>
  <si>
    <t>20118927525</t>
  </si>
  <si>
    <t>20118932286</t>
  </si>
  <si>
    <t>20118941781</t>
  </si>
  <si>
    <t>20118941862</t>
  </si>
  <si>
    <t>20118972156</t>
  </si>
  <si>
    <t>20119063974</t>
  </si>
  <si>
    <t>20119064199</t>
  </si>
  <si>
    <t>20119064351</t>
  </si>
  <si>
    <t>20119071641</t>
  </si>
  <si>
    <t>20119071721</t>
  </si>
  <si>
    <t>20119777152</t>
  </si>
  <si>
    <t>20128451626</t>
  </si>
  <si>
    <t>20128727800</t>
  </si>
  <si>
    <t>20130120599</t>
  </si>
  <si>
    <t>20131173734</t>
  </si>
  <si>
    <t>20133849832</t>
  </si>
  <si>
    <t>20135960692</t>
  </si>
  <si>
    <t>20135983803</t>
  </si>
  <si>
    <t>20136974697</t>
  </si>
  <si>
    <t>20141424107</t>
  </si>
  <si>
    <t>20142953723</t>
  </si>
  <si>
    <t>20143743374</t>
  </si>
  <si>
    <t>20159075410</t>
  </si>
  <si>
    <t>20163051118</t>
  </si>
  <si>
    <t>20165907117</t>
  </si>
  <si>
    <t>20168313790</t>
  </si>
  <si>
    <t>20172299581</t>
  </si>
  <si>
    <t>20172307788</t>
  </si>
  <si>
    <t>20175039288</t>
  </si>
  <si>
    <t>20175077023</t>
  </si>
  <si>
    <t>20179229804</t>
  </si>
  <si>
    <t>20188987134</t>
  </si>
  <si>
    <t>20192152021</t>
  </si>
  <si>
    <t>20192776407</t>
  </si>
  <si>
    <t>20193099166</t>
  </si>
  <si>
    <t>20216414056</t>
  </si>
  <si>
    <t>20221304552</t>
  </si>
  <si>
    <t>20222175187</t>
  </si>
  <si>
    <t>20284239777</t>
  </si>
  <si>
    <t>20284679661</t>
  </si>
  <si>
    <t>20284684827</t>
  </si>
  <si>
    <t>20284720564</t>
  </si>
  <si>
    <t>20308687903</t>
  </si>
  <si>
    <t>20320554439</t>
  </si>
  <si>
    <t>20320620326</t>
  </si>
  <si>
    <t>20320643962</t>
  </si>
  <si>
    <t>20320658218</t>
  </si>
  <si>
    <t>20320731314</t>
  </si>
  <si>
    <t>20361431180</t>
  </si>
  <si>
    <t>20361707941</t>
  </si>
  <si>
    <t>20361804041</t>
  </si>
  <si>
    <t>20403460665</t>
  </si>
  <si>
    <t>20403976394</t>
  </si>
  <si>
    <t>20445940560</t>
  </si>
  <si>
    <t>20446015088</t>
  </si>
  <si>
    <t>20446033060</t>
  </si>
  <si>
    <t>20446077601</t>
  </si>
  <si>
    <t>20446080734</t>
  </si>
  <si>
    <t>20446102215</t>
  </si>
  <si>
    <t>20446127391</t>
  </si>
  <si>
    <t>20446155769</t>
  </si>
  <si>
    <t>20446377079</t>
  </si>
  <si>
    <t>20488573455</t>
  </si>
  <si>
    <t>20509427322</t>
  </si>
  <si>
    <t>20530537855</t>
  </si>
  <si>
    <t>20530554512</t>
  </si>
  <si>
    <t>20530567339</t>
  </si>
  <si>
    <t>20530594221</t>
  </si>
  <si>
    <t>20530602851</t>
  </si>
  <si>
    <t>20530607578</t>
  </si>
  <si>
    <t>20530613543</t>
  </si>
  <si>
    <t>20530615830</t>
  </si>
  <si>
    <t>20530622887</t>
  </si>
  <si>
    <t>20530627331</t>
  </si>
  <si>
    <t>20530644775</t>
  </si>
  <si>
    <t>20530659292</t>
  </si>
  <si>
    <t>20530716431</t>
  </si>
  <si>
    <t>20530716512</t>
  </si>
  <si>
    <t>20530728448</t>
  </si>
  <si>
    <t>20530760503</t>
  </si>
  <si>
    <t>20530829635</t>
  </si>
  <si>
    <t>20530932134</t>
  </si>
  <si>
    <t>RESOLUCIÓN DE SUPERINTENDENCIA N° 162-2008/SUNAT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</si>
</sst>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3"/>
  <sheetViews>
    <sheetView tabSelected="1" workbookViewId="0" topLeftCell="A1">
      <selection activeCell="K3" sqref="K3"/>
    </sheetView>
  </sheetViews>
  <sheetFormatPr defaultColWidth="11.421875" defaultRowHeight="12.75" zeroHeight="1"/>
  <cols>
    <col min="1" max="1" width="4.00390625" style="2" bestFit="1" customWidth="1"/>
    <col min="2" max="2" width="12.00390625" style="1" bestFit="1" customWidth="1"/>
    <col min="3" max="3" width="5.00390625" style="2" bestFit="1" customWidth="1"/>
    <col min="4" max="4" width="12.00390625" style="1" bestFit="1" customWidth="1"/>
    <col min="5" max="5" width="5.00390625" style="2" bestFit="1" customWidth="1"/>
    <col min="6" max="6" width="12.00390625" style="1" bestFit="1" customWidth="1"/>
    <col min="7" max="7" width="5.00390625" style="2" bestFit="1" customWidth="1"/>
    <col min="8" max="8" width="12.00390625" style="1" bestFit="1" customWidth="1"/>
    <col min="9" max="9" width="5.00390625" style="2" bestFit="1" customWidth="1"/>
    <col min="10" max="10" width="12.00390625" style="1" bestFit="1" customWidth="1"/>
    <col min="11" max="16384" width="11.421875" style="2" customWidth="1"/>
  </cols>
  <sheetData>
    <row r="1" ht="11.25"/>
    <row r="2" spans="1:13" ht="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M2" s="2">
        <f>158/5</f>
        <v>31.6</v>
      </c>
    </row>
    <row r="3" spans="1:10" ht="12">
      <c r="A3" s="6" t="s">
        <v>160</v>
      </c>
      <c r="B3" s="6"/>
      <c r="C3" s="6"/>
      <c r="D3" s="6"/>
      <c r="E3" s="6"/>
      <c r="F3" s="6"/>
      <c r="G3" s="6"/>
      <c r="H3" s="6"/>
      <c r="I3" s="6"/>
      <c r="J3" s="6"/>
    </row>
    <row r="4" spans="1:9" ht="11.25">
      <c r="A4" s="1"/>
      <c r="C4" s="1"/>
      <c r="E4" s="1"/>
      <c r="G4" s="1"/>
      <c r="I4" s="1"/>
    </row>
    <row r="5" spans="1:10" ht="12">
      <c r="A5" s="3"/>
      <c r="B5" s="4" t="s">
        <v>0</v>
      </c>
      <c r="C5" s="5"/>
      <c r="D5" s="4" t="s">
        <v>0</v>
      </c>
      <c r="E5" s="5"/>
      <c r="F5" s="4" t="s">
        <v>0</v>
      </c>
      <c r="G5" s="5"/>
      <c r="H5" s="4" t="s">
        <v>0</v>
      </c>
      <c r="I5" s="5"/>
      <c r="J5" s="4" t="s">
        <v>0</v>
      </c>
    </row>
    <row r="6" spans="1:10" ht="11.25">
      <c r="A6" s="3">
        <v>1</v>
      </c>
      <c r="B6" s="5" t="s">
        <v>2</v>
      </c>
      <c r="C6" s="3">
        <v>33</v>
      </c>
      <c r="D6" s="5" t="s">
        <v>34</v>
      </c>
      <c r="E6" s="3">
        <v>65</v>
      </c>
      <c r="F6" s="5" t="s">
        <v>66</v>
      </c>
      <c r="G6" s="3">
        <v>97</v>
      </c>
      <c r="H6" s="5" t="s">
        <v>98</v>
      </c>
      <c r="I6" s="3">
        <v>129</v>
      </c>
      <c r="J6" s="5" t="s">
        <v>130</v>
      </c>
    </row>
    <row r="7" spans="1:10" ht="11.25">
      <c r="A7" s="3">
        <v>2</v>
      </c>
      <c r="B7" s="5" t="s">
        <v>3</v>
      </c>
      <c r="C7" s="3">
        <v>34</v>
      </c>
      <c r="D7" s="5" t="s">
        <v>35</v>
      </c>
      <c r="E7" s="3">
        <v>66</v>
      </c>
      <c r="F7" s="5" t="s">
        <v>67</v>
      </c>
      <c r="G7" s="3">
        <v>98</v>
      </c>
      <c r="H7" s="5" t="s">
        <v>99</v>
      </c>
      <c r="I7" s="3">
        <v>130</v>
      </c>
      <c r="J7" s="5" t="s">
        <v>131</v>
      </c>
    </row>
    <row r="8" spans="1:10" ht="11.25">
      <c r="A8" s="3">
        <v>3</v>
      </c>
      <c r="B8" s="5" t="s">
        <v>4</v>
      </c>
      <c r="C8" s="3">
        <v>35</v>
      </c>
      <c r="D8" s="5" t="s">
        <v>36</v>
      </c>
      <c r="E8" s="3">
        <v>67</v>
      </c>
      <c r="F8" s="5" t="s">
        <v>68</v>
      </c>
      <c r="G8" s="3">
        <v>99</v>
      </c>
      <c r="H8" s="5" t="s">
        <v>100</v>
      </c>
      <c r="I8" s="3">
        <v>131</v>
      </c>
      <c r="J8" s="5" t="s">
        <v>132</v>
      </c>
    </row>
    <row r="9" spans="1:10" ht="11.25">
      <c r="A9" s="3">
        <v>4</v>
      </c>
      <c r="B9" s="5" t="s">
        <v>5</v>
      </c>
      <c r="C9" s="3">
        <v>36</v>
      </c>
      <c r="D9" s="5" t="s">
        <v>37</v>
      </c>
      <c r="E9" s="3">
        <v>68</v>
      </c>
      <c r="F9" s="5" t="s">
        <v>69</v>
      </c>
      <c r="G9" s="3">
        <v>100</v>
      </c>
      <c r="H9" s="5" t="s">
        <v>101</v>
      </c>
      <c r="I9" s="3">
        <v>132</v>
      </c>
      <c r="J9" s="5" t="s">
        <v>133</v>
      </c>
    </row>
    <row r="10" spans="1:10" ht="11.25">
      <c r="A10" s="3">
        <v>5</v>
      </c>
      <c r="B10" s="5" t="s">
        <v>6</v>
      </c>
      <c r="C10" s="3">
        <v>37</v>
      </c>
      <c r="D10" s="5" t="s">
        <v>38</v>
      </c>
      <c r="E10" s="3">
        <v>69</v>
      </c>
      <c r="F10" s="5" t="s">
        <v>70</v>
      </c>
      <c r="G10" s="3">
        <v>101</v>
      </c>
      <c r="H10" s="5" t="s">
        <v>102</v>
      </c>
      <c r="I10" s="3">
        <v>133</v>
      </c>
      <c r="J10" s="5" t="s">
        <v>134</v>
      </c>
    </row>
    <row r="11" spans="1:10" ht="11.25">
      <c r="A11" s="3">
        <v>6</v>
      </c>
      <c r="B11" s="5" t="s">
        <v>7</v>
      </c>
      <c r="C11" s="3">
        <v>38</v>
      </c>
      <c r="D11" s="5" t="s">
        <v>39</v>
      </c>
      <c r="E11" s="3">
        <v>70</v>
      </c>
      <c r="F11" s="5" t="s">
        <v>71</v>
      </c>
      <c r="G11" s="3">
        <v>102</v>
      </c>
      <c r="H11" s="5" t="s">
        <v>103</v>
      </c>
      <c r="I11" s="3">
        <v>134</v>
      </c>
      <c r="J11" s="5" t="s">
        <v>135</v>
      </c>
    </row>
    <row r="12" spans="1:10" ht="11.25">
      <c r="A12" s="3">
        <v>7</v>
      </c>
      <c r="B12" s="5" t="s">
        <v>8</v>
      </c>
      <c r="C12" s="3">
        <v>39</v>
      </c>
      <c r="D12" s="5" t="s">
        <v>40</v>
      </c>
      <c r="E12" s="3">
        <v>71</v>
      </c>
      <c r="F12" s="5" t="s">
        <v>72</v>
      </c>
      <c r="G12" s="3">
        <v>103</v>
      </c>
      <c r="H12" s="5" t="s">
        <v>104</v>
      </c>
      <c r="I12" s="3">
        <v>135</v>
      </c>
      <c r="J12" s="5" t="s">
        <v>136</v>
      </c>
    </row>
    <row r="13" spans="1:10" ht="11.25">
      <c r="A13" s="3">
        <v>8</v>
      </c>
      <c r="B13" s="5" t="s">
        <v>9</v>
      </c>
      <c r="C13" s="3">
        <v>40</v>
      </c>
      <c r="D13" s="5" t="s">
        <v>41</v>
      </c>
      <c r="E13" s="3">
        <v>72</v>
      </c>
      <c r="F13" s="5" t="s">
        <v>73</v>
      </c>
      <c r="G13" s="3">
        <v>104</v>
      </c>
      <c r="H13" s="5" t="s">
        <v>105</v>
      </c>
      <c r="I13" s="3">
        <v>136</v>
      </c>
      <c r="J13" s="5" t="s">
        <v>137</v>
      </c>
    </row>
    <row r="14" spans="1:10" ht="11.25">
      <c r="A14" s="3">
        <v>9</v>
      </c>
      <c r="B14" s="5" t="s">
        <v>10</v>
      </c>
      <c r="C14" s="3">
        <v>41</v>
      </c>
      <c r="D14" s="5" t="s">
        <v>42</v>
      </c>
      <c r="E14" s="3">
        <v>73</v>
      </c>
      <c r="F14" s="5" t="s">
        <v>74</v>
      </c>
      <c r="G14" s="3">
        <v>105</v>
      </c>
      <c r="H14" s="5" t="s">
        <v>106</v>
      </c>
      <c r="I14" s="3">
        <v>137</v>
      </c>
      <c r="J14" s="5" t="s">
        <v>138</v>
      </c>
    </row>
    <row r="15" spans="1:10" ht="11.25">
      <c r="A15" s="3">
        <v>10</v>
      </c>
      <c r="B15" s="5" t="s">
        <v>11</v>
      </c>
      <c r="C15" s="3">
        <v>42</v>
      </c>
      <c r="D15" s="5" t="s">
        <v>43</v>
      </c>
      <c r="E15" s="3">
        <v>74</v>
      </c>
      <c r="F15" s="5" t="s">
        <v>75</v>
      </c>
      <c r="G15" s="3">
        <v>106</v>
      </c>
      <c r="H15" s="5" t="s">
        <v>107</v>
      </c>
      <c r="I15" s="3">
        <v>138</v>
      </c>
      <c r="J15" s="5" t="s">
        <v>139</v>
      </c>
    </row>
    <row r="16" spans="1:10" ht="11.25">
      <c r="A16" s="3">
        <v>11</v>
      </c>
      <c r="B16" s="5" t="s">
        <v>12</v>
      </c>
      <c r="C16" s="3">
        <v>43</v>
      </c>
      <c r="D16" s="5" t="s">
        <v>44</v>
      </c>
      <c r="E16" s="3">
        <v>75</v>
      </c>
      <c r="F16" s="5" t="s">
        <v>76</v>
      </c>
      <c r="G16" s="3">
        <v>107</v>
      </c>
      <c r="H16" s="5" t="s">
        <v>108</v>
      </c>
      <c r="I16" s="3">
        <v>139</v>
      </c>
      <c r="J16" s="5" t="s">
        <v>140</v>
      </c>
    </row>
    <row r="17" spans="1:10" ht="11.25">
      <c r="A17" s="3">
        <v>12</v>
      </c>
      <c r="B17" s="5" t="s">
        <v>13</v>
      </c>
      <c r="C17" s="3">
        <v>44</v>
      </c>
      <c r="D17" s="5" t="s">
        <v>45</v>
      </c>
      <c r="E17" s="3">
        <v>76</v>
      </c>
      <c r="F17" s="5" t="s">
        <v>77</v>
      </c>
      <c r="G17" s="3">
        <v>108</v>
      </c>
      <c r="H17" s="5" t="s">
        <v>109</v>
      </c>
      <c r="I17" s="3">
        <v>140</v>
      </c>
      <c r="J17" s="5" t="s">
        <v>141</v>
      </c>
    </row>
    <row r="18" spans="1:10" ht="11.25">
      <c r="A18" s="3">
        <v>13</v>
      </c>
      <c r="B18" s="5" t="s">
        <v>14</v>
      </c>
      <c r="C18" s="3">
        <v>45</v>
      </c>
      <c r="D18" s="5" t="s">
        <v>46</v>
      </c>
      <c r="E18" s="3">
        <v>77</v>
      </c>
      <c r="F18" s="5" t="s">
        <v>78</v>
      </c>
      <c r="G18" s="3">
        <v>109</v>
      </c>
      <c r="H18" s="5" t="s">
        <v>110</v>
      </c>
      <c r="I18" s="3">
        <v>141</v>
      </c>
      <c r="J18" s="5" t="s">
        <v>142</v>
      </c>
    </row>
    <row r="19" spans="1:10" ht="11.25">
      <c r="A19" s="3">
        <v>14</v>
      </c>
      <c r="B19" s="5" t="s">
        <v>15</v>
      </c>
      <c r="C19" s="3">
        <v>46</v>
      </c>
      <c r="D19" s="5" t="s">
        <v>47</v>
      </c>
      <c r="E19" s="3">
        <v>78</v>
      </c>
      <c r="F19" s="5" t="s">
        <v>79</v>
      </c>
      <c r="G19" s="3">
        <v>110</v>
      </c>
      <c r="H19" s="5" t="s">
        <v>111</v>
      </c>
      <c r="I19" s="3">
        <v>142</v>
      </c>
      <c r="J19" s="5" t="s">
        <v>143</v>
      </c>
    </row>
    <row r="20" spans="1:10" ht="11.25">
      <c r="A20" s="3">
        <v>15</v>
      </c>
      <c r="B20" s="5" t="s">
        <v>16</v>
      </c>
      <c r="C20" s="3">
        <v>47</v>
      </c>
      <c r="D20" s="5" t="s">
        <v>48</v>
      </c>
      <c r="E20" s="3">
        <v>79</v>
      </c>
      <c r="F20" s="5" t="s">
        <v>80</v>
      </c>
      <c r="G20" s="3">
        <v>111</v>
      </c>
      <c r="H20" s="5" t="s">
        <v>112</v>
      </c>
      <c r="I20" s="3">
        <v>143</v>
      </c>
      <c r="J20" s="5" t="s">
        <v>144</v>
      </c>
    </row>
    <row r="21" spans="1:10" ht="11.25">
      <c r="A21" s="3">
        <v>16</v>
      </c>
      <c r="B21" s="5" t="s">
        <v>17</v>
      </c>
      <c r="C21" s="3">
        <v>48</v>
      </c>
      <c r="D21" s="5" t="s">
        <v>49</v>
      </c>
      <c r="E21" s="3">
        <v>80</v>
      </c>
      <c r="F21" s="5" t="s">
        <v>81</v>
      </c>
      <c r="G21" s="3">
        <v>112</v>
      </c>
      <c r="H21" s="5" t="s">
        <v>113</v>
      </c>
      <c r="I21" s="3">
        <v>144</v>
      </c>
      <c r="J21" s="5" t="s">
        <v>145</v>
      </c>
    </row>
    <row r="22" spans="1:10" ht="11.25">
      <c r="A22" s="3">
        <v>17</v>
      </c>
      <c r="B22" s="5" t="s">
        <v>18</v>
      </c>
      <c r="C22" s="3">
        <v>49</v>
      </c>
      <c r="D22" s="5" t="s">
        <v>50</v>
      </c>
      <c r="E22" s="3">
        <v>81</v>
      </c>
      <c r="F22" s="5" t="s">
        <v>82</v>
      </c>
      <c r="G22" s="3">
        <v>113</v>
      </c>
      <c r="H22" s="5" t="s">
        <v>114</v>
      </c>
      <c r="I22" s="3">
        <v>145</v>
      </c>
      <c r="J22" s="5" t="s">
        <v>146</v>
      </c>
    </row>
    <row r="23" spans="1:10" ht="11.25">
      <c r="A23" s="3">
        <v>18</v>
      </c>
      <c r="B23" s="5" t="s">
        <v>19</v>
      </c>
      <c r="C23" s="3">
        <v>50</v>
      </c>
      <c r="D23" s="5" t="s">
        <v>51</v>
      </c>
      <c r="E23" s="3">
        <v>82</v>
      </c>
      <c r="F23" s="5" t="s">
        <v>83</v>
      </c>
      <c r="G23" s="3">
        <v>114</v>
      </c>
      <c r="H23" s="5" t="s">
        <v>115</v>
      </c>
      <c r="I23" s="3">
        <v>146</v>
      </c>
      <c r="J23" s="5" t="s">
        <v>147</v>
      </c>
    </row>
    <row r="24" spans="1:10" ht="11.25">
      <c r="A24" s="3">
        <v>19</v>
      </c>
      <c r="B24" s="5" t="s">
        <v>20</v>
      </c>
      <c r="C24" s="3">
        <v>51</v>
      </c>
      <c r="D24" s="5" t="s">
        <v>52</v>
      </c>
      <c r="E24" s="3">
        <v>83</v>
      </c>
      <c r="F24" s="5" t="s">
        <v>84</v>
      </c>
      <c r="G24" s="3">
        <v>115</v>
      </c>
      <c r="H24" s="5" t="s">
        <v>116</v>
      </c>
      <c r="I24" s="3">
        <v>147</v>
      </c>
      <c r="J24" s="5" t="s">
        <v>148</v>
      </c>
    </row>
    <row r="25" spans="1:10" ht="11.25">
      <c r="A25" s="3">
        <v>20</v>
      </c>
      <c r="B25" s="5" t="s">
        <v>21</v>
      </c>
      <c r="C25" s="3">
        <v>52</v>
      </c>
      <c r="D25" s="5" t="s">
        <v>53</v>
      </c>
      <c r="E25" s="3">
        <v>84</v>
      </c>
      <c r="F25" s="5" t="s">
        <v>85</v>
      </c>
      <c r="G25" s="3">
        <v>116</v>
      </c>
      <c r="H25" s="5" t="s">
        <v>117</v>
      </c>
      <c r="I25" s="3">
        <v>148</v>
      </c>
      <c r="J25" s="5" t="s">
        <v>149</v>
      </c>
    </row>
    <row r="26" spans="1:10" ht="11.25">
      <c r="A26" s="3">
        <v>21</v>
      </c>
      <c r="B26" s="5" t="s">
        <v>22</v>
      </c>
      <c r="C26" s="3">
        <v>53</v>
      </c>
      <c r="D26" s="5" t="s">
        <v>54</v>
      </c>
      <c r="E26" s="3">
        <v>85</v>
      </c>
      <c r="F26" s="5" t="s">
        <v>86</v>
      </c>
      <c r="G26" s="3">
        <v>117</v>
      </c>
      <c r="H26" s="5" t="s">
        <v>118</v>
      </c>
      <c r="I26" s="3">
        <v>149</v>
      </c>
      <c r="J26" s="5" t="s">
        <v>150</v>
      </c>
    </row>
    <row r="27" spans="1:10" ht="11.25">
      <c r="A27" s="3">
        <v>22</v>
      </c>
      <c r="B27" s="5" t="s">
        <v>23</v>
      </c>
      <c r="C27" s="3">
        <v>54</v>
      </c>
      <c r="D27" s="5" t="s">
        <v>55</v>
      </c>
      <c r="E27" s="3">
        <v>86</v>
      </c>
      <c r="F27" s="5" t="s">
        <v>87</v>
      </c>
      <c r="G27" s="3">
        <v>118</v>
      </c>
      <c r="H27" s="5" t="s">
        <v>119</v>
      </c>
      <c r="I27" s="3">
        <v>150</v>
      </c>
      <c r="J27" s="5" t="s">
        <v>151</v>
      </c>
    </row>
    <row r="28" spans="1:10" ht="11.25">
      <c r="A28" s="3">
        <v>23</v>
      </c>
      <c r="B28" s="5" t="s">
        <v>24</v>
      </c>
      <c r="C28" s="3">
        <v>55</v>
      </c>
      <c r="D28" s="5" t="s">
        <v>56</v>
      </c>
      <c r="E28" s="3">
        <v>87</v>
      </c>
      <c r="F28" s="5" t="s">
        <v>88</v>
      </c>
      <c r="G28" s="3">
        <v>119</v>
      </c>
      <c r="H28" s="5" t="s">
        <v>120</v>
      </c>
      <c r="I28" s="3">
        <v>151</v>
      </c>
      <c r="J28" s="5" t="s">
        <v>152</v>
      </c>
    </row>
    <row r="29" spans="1:10" ht="11.25">
      <c r="A29" s="3">
        <v>24</v>
      </c>
      <c r="B29" s="5" t="s">
        <v>25</v>
      </c>
      <c r="C29" s="3">
        <v>56</v>
      </c>
      <c r="D29" s="5" t="s">
        <v>57</v>
      </c>
      <c r="E29" s="3">
        <v>88</v>
      </c>
      <c r="F29" s="5" t="s">
        <v>89</v>
      </c>
      <c r="G29" s="3">
        <v>120</v>
      </c>
      <c r="H29" s="5" t="s">
        <v>121</v>
      </c>
      <c r="I29" s="3">
        <v>152</v>
      </c>
      <c r="J29" s="5" t="s">
        <v>153</v>
      </c>
    </row>
    <row r="30" spans="1:10" ht="11.25">
      <c r="A30" s="3">
        <v>25</v>
      </c>
      <c r="B30" s="5" t="s">
        <v>26</v>
      </c>
      <c r="C30" s="3">
        <v>57</v>
      </c>
      <c r="D30" s="5" t="s">
        <v>58</v>
      </c>
      <c r="E30" s="3">
        <v>89</v>
      </c>
      <c r="F30" s="5" t="s">
        <v>90</v>
      </c>
      <c r="G30" s="3">
        <v>121</v>
      </c>
      <c r="H30" s="5" t="s">
        <v>122</v>
      </c>
      <c r="I30" s="3">
        <v>153</v>
      </c>
      <c r="J30" s="5" t="s">
        <v>154</v>
      </c>
    </row>
    <row r="31" spans="1:10" ht="11.25">
      <c r="A31" s="3">
        <v>26</v>
      </c>
      <c r="B31" s="5" t="s">
        <v>27</v>
      </c>
      <c r="C31" s="3">
        <v>58</v>
      </c>
      <c r="D31" s="5" t="s">
        <v>59</v>
      </c>
      <c r="E31" s="3">
        <v>90</v>
      </c>
      <c r="F31" s="5" t="s">
        <v>91</v>
      </c>
      <c r="G31" s="3">
        <v>122</v>
      </c>
      <c r="H31" s="5" t="s">
        <v>123</v>
      </c>
      <c r="I31" s="3">
        <v>154</v>
      </c>
      <c r="J31" s="5" t="s">
        <v>155</v>
      </c>
    </row>
    <row r="32" spans="1:10" ht="11.25">
      <c r="A32" s="3">
        <v>27</v>
      </c>
      <c r="B32" s="5" t="s">
        <v>28</v>
      </c>
      <c r="C32" s="3">
        <v>59</v>
      </c>
      <c r="D32" s="5" t="s">
        <v>60</v>
      </c>
      <c r="E32" s="3">
        <v>91</v>
      </c>
      <c r="F32" s="5" t="s">
        <v>92</v>
      </c>
      <c r="G32" s="3">
        <v>123</v>
      </c>
      <c r="H32" s="5" t="s">
        <v>124</v>
      </c>
      <c r="I32" s="3">
        <v>155</v>
      </c>
      <c r="J32" s="5" t="s">
        <v>156</v>
      </c>
    </row>
    <row r="33" spans="1:10" ht="11.25">
      <c r="A33" s="3">
        <v>28</v>
      </c>
      <c r="B33" s="5" t="s">
        <v>29</v>
      </c>
      <c r="C33" s="3">
        <v>60</v>
      </c>
      <c r="D33" s="5" t="s">
        <v>61</v>
      </c>
      <c r="E33" s="3">
        <v>92</v>
      </c>
      <c r="F33" s="5" t="s">
        <v>93</v>
      </c>
      <c r="G33" s="3">
        <v>124</v>
      </c>
      <c r="H33" s="5" t="s">
        <v>125</v>
      </c>
      <c r="I33" s="3">
        <v>156</v>
      </c>
      <c r="J33" s="5" t="s">
        <v>157</v>
      </c>
    </row>
    <row r="34" spans="1:10" ht="11.25">
      <c r="A34" s="3">
        <v>29</v>
      </c>
      <c r="B34" s="5" t="s">
        <v>30</v>
      </c>
      <c r="C34" s="3">
        <v>61</v>
      </c>
      <c r="D34" s="5" t="s">
        <v>62</v>
      </c>
      <c r="E34" s="3">
        <v>93</v>
      </c>
      <c r="F34" s="5" t="s">
        <v>94</v>
      </c>
      <c r="G34" s="3">
        <v>125</v>
      </c>
      <c r="H34" s="5" t="s">
        <v>126</v>
      </c>
      <c r="I34" s="3">
        <v>157</v>
      </c>
      <c r="J34" s="5" t="s">
        <v>158</v>
      </c>
    </row>
    <row r="35" spans="1:10" ht="11.25">
      <c r="A35" s="3">
        <v>30</v>
      </c>
      <c r="B35" s="5" t="s">
        <v>31</v>
      </c>
      <c r="C35" s="3">
        <v>62</v>
      </c>
      <c r="D35" s="5" t="s">
        <v>63</v>
      </c>
      <c r="E35" s="3">
        <v>94</v>
      </c>
      <c r="F35" s="5" t="s">
        <v>95</v>
      </c>
      <c r="G35" s="3">
        <v>126</v>
      </c>
      <c r="H35" s="5" t="s">
        <v>127</v>
      </c>
      <c r="I35" s="3">
        <v>158</v>
      </c>
      <c r="J35" s="5" t="s">
        <v>159</v>
      </c>
    </row>
    <row r="36" spans="1:10" ht="11.25">
      <c r="A36" s="3">
        <v>31</v>
      </c>
      <c r="B36" s="5" t="s">
        <v>32</v>
      </c>
      <c r="C36" s="3">
        <v>63</v>
      </c>
      <c r="D36" s="5" t="s">
        <v>64</v>
      </c>
      <c r="E36" s="3">
        <v>95</v>
      </c>
      <c r="F36" s="5" t="s">
        <v>96</v>
      </c>
      <c r="G36" s="3">
        <v>127</v>
      </c>
      <c r="H36" s="5" t="s">
        <v>128</v>
      </c>
      <c r="I36" s="3"/>
      <c r="J36" s="5"/>
    </row>
    <row r="37" spans="1:10" ht="11.25">
      <c r="A37" s="3">
        <v>32</v>
      </c>
      <c r="B37" s="5" t="s">
        <v>33</v>
      </c>
      <c r="C37" s="3">
        <v>64</v>
      </c>
      <c r="D37" s="5" t="s">
        <v>65</v>
      </c>
      <c r="E37" s="3">
        <v>96</v>
      </c>
      <c r="F37" s="5" t="s">
        <v>97</v>
      </c>
      <c r="G37" s="3">
        <v>128</v>
      </c>
      <c r="H37" s="5" t="s">
        <v>129</v>
      </c>
      <c r="I37" s="3"/>
      <c r="J37" s="5"/>
    </row>
    <row r="38" spans="2:8" ht="11.25">
      <c r="B38" s="2"/>
      <c r="D38" s="2"/>
      <c r="F38" s="2"/>
      <c r="H38" s="2"/>
    </row>
    <row r="39" spans="2:8" ht="11.25">
      <c r="B39" s="2"/>
      <c r="D39" s="2"/>
      <c r="F39" s="2"/>
      <c r="H39" s="2"/>
    </row>
    <row r="40" spans="2:8" ht="11.25">
      <c r="B40" s="2"/>
      <c r="D40" s="2"/>
      <c r="F40" s="2"/>
      <c r="H40" s="2"/>
    </row>
    <row r="41" spans="2:8" ht="11.25">
      <c r="B41" s="2"/>
      <c r="D41" s="2"/>
      <c r="F41" s="2"/>
      <c r="H41" s="2"/>
    </row>
    <row r="42" spans="2:8" ht="11.25">
      <c r="B42" s="2"/>
      <c r="D42" s="2"/>
      <c r="F42" s="2"/>
      <c r="H42" s="2"/>
    </row>
    <row r="43" spans="2:8" ht="11.25">
      <c r="B43" s="2"/>
      <c r="D43" s="2"/>
      <c r="F43" s="2"/>
      <c r="H43" s="2"/>
    </row>
    <row r="44" spans="2:8" ht="11.25">
      <c r="B44" s="2"/>
      <c r="D44" s="2"/>
      <c r="F44" s="2"/>
      <c r="H44" s="2"/>
    </row>
    <row r="45" spans="2:8" ht="11.25">
      <c r="B45" s="2"/>
      <c r="D45" s="2"/>
      <c r="F45" s="2"/>
      <c r="H45" s="2"/>
    </row>
    <row r="46" spans="2:8" ht="11.25">
      <c r="B46" s="2"/>
      <c r="D46" s="2"/>
      <c r="F46" s="2"/>
      <c r="H46" s="2"/>
    </row>
    <row r="47" spans="2:8" ht="11.25">
      <c r="B47" s="2"/>
      <c r="D47" s="2"/>
      <c r="F47" s="2"/>
      <c r="H47" s="2"/>
    </row>
    <row r="48" spans="2:8" ht="11.25">
      <c r="B48" s="2"/>
      <c r="D48" s="2"/>
      <c r="F48" s="2"/>
      <c r="H48" s="2"/>
    </row>
    <row r="49" spans="2:8" ht="11.25">
      <c r="B49" s="2"/>
      <c r="D49" s="2"/>
      <c r="F49" s="2"/>
      <c r="H49" s="2"/>
    </row>
    <row r="50" spans="2:8" ht="11.25">
      <c r="B50" s="2"/>
      <c r="D50" s="2"/>
      <c r="F50" s="2"/>
      <c r="H50" s="2"/>
    </row>
    <row r="51" spans="2:8" ht="11.25">
      <c r="B51" s="2"/>
      <c r="D51" s="2"/>
      <c r="F51" s="2"/>
      <c r="H51" s="2"/>
    </row>
    <row r="52" spans="2:8" ht="11.25">
      <c r="B52" s="2"/>
      <c r="D52" s="2"/>
      <c r="F52" s="2"/>
      <c r="H52" s="2"/>
    </row>
    <row r="53" spans="2:8" ht="11.25">
      <c r="B53" s="2"/>
      <c r="D53" s="2"/>
      <c r="F53" s="2"/>
      <c r="H53" s="2"/>
    </row>
    <row r="54" spans="2:8" ht="11.25">
      <c r="B54" s="2"/>
      <c r="D54" s="2"/>
      <c r="F54" s="2"/>
      <c r="H54" s="2"/>
    </row>
    <row r="55" spans="2:8" ht="11.25">
      <c r="B55" s="2"/>
      <c r="D55" s="2"/>
      <c r="F55" s="2"/>
      <c r="H55" s="2"/>
    </row>
    <row r="56" spans="2:8" ht="11.25">
      <c r="B56" s="2"/>
      <c r="D56" s="2"/>
      <c r="F56" s="2"/>
      <c r="H56" s="2"/>
    </row>
    <row r="57" spans="2:8" ht="11.25">
      <c r="B57" s="2"/>
      <c r="D57" s="2"/>
      <c r="F57" s="2"/>
      <c r="H57" s="2"/>
    </row>
    <row r="58" spans="2:8" ht="11.25">
      <c r="B58" s="2"/>
      <c r="D58" s="2"/>
      <c r="F58" s="2"/>
      <c r="H58" s="2"/>
    </row>
    <row r="59" spans="2:8" ht="11.25">
      <c r="B59" s="2"/>
      <c r="D59" s="2"/>
      <c r="F59" s="2"/>
      <c r="H59" s="2"/>
    </row>
    <row r="60" spans="2:8" ht="11.25">
      <c r="B60" s="2"/>
      <c r="D60" s="2"/>
      <c r="F60" s="2"/>
      <c r="H60" s="2"/>
    </row>
    <row r="61" spans="2:8" ht="11.25">
      <c r="B61" s="2"/>
      <c r="D61" s="2"/>
      <c r="F61" s="2"/>
      <c r="H61" s="2"/>
    </row>
    <row r="62" spans="2:8" ht="11.25">
      <c r="B62" s="2"/>
      <c r="D62" s="2"/>
      <c r="F62" s="2"/>
      <c r="H62" s="2"/>
    </row>
    <row r="63" spans="2:8" ht="11.25">
      <c r="B63" s="2"/>
      <c r="D63" s="2"/>
      <c r="F63" s="2"/>
      <c r="H63" s="2"/>
    </row>
    <row r="64" spans="2:8" ht="11.25">
      <c r="B64" s="2"/>
      <c r="D64" s="2"/>
      <c r="F64" s="2"/>
      <c r="H64" s="2"/>
    </row>
    <row r="65" spans="2:8" ht="11.25">
      <c r="B65" s="2"/>
      <c r="D65" s="2"/>
      <c r="F65" s="2"/>
      <c r="H65" s="2"/>
    </row>
    <row r="66" spans="2:8" ht="11.25">
      <c r="B66" s="2"/>
      <c r="D66" s="2"/>
      <c r="F66" s="2"/>
      <c r="H66" s="2"/>
    </row>
    <row r="67" spans="2:8" ht="11.25">
      <c r="B67" s="2"/>
      <c r="D67" s="2"/>
      <c r="F67" s="2"/>
      <c r="H67" s="2"/>
    </row>
    <row r="68" spans="2:6" ht="11.25">
      <c r="B68" s="2"/>
      <c r="D68" s="2"/>
      <c r="F68" s="2"/>
    </row>
    <row r="69" spans="2:6" ht="11.25">
      <c r="B69" s="2"/>
      <c r="D69" s="2"/>
      <c r="F69" s="2"/>
    </row>
    <row r="70" spans="2:6" ht="11.25">
      <c r="B70" s="2"/>
      <c r="D70" s="2"/>
      <c r="F70" s="2"/>
    </row>
    <row r="71" spans="2:6" ht="11.25">
      <c r="B71" s="2"/>
      <c r="D71" s="2"/>
      <c r="F71" s="2"/>
    </row>
    <row r="72" spans="2:6" ht="11.25">
      <c r="B72" s="2"/>
      <c r="D72" s="2"/>
      <c r="F72" s="2"/>
    </row>
    <row r="73" spans="2:6" ht="11.25">
      <c r="B73" s="2"/>
      <c r="D73" s="2"/>
      <c r="F73" s="2"/>
    </row>
    <row r="74" spans="2:6" ht="11.25">
      <c r="B74" s="2"/>
      <c r="D74" s="2"/>
      <c r="F74" s="2"/>
    </row>
    <row r="75" spans="2:6" ht="11.25">
      <c r="B75" s="2"/>
      <c r="D75" s="2"/>
      <c r="F75" s="2"/>
    </row>
    <row r="76" spans="2:6" ht="11.25">
      <c r="B76" s="2"/>
      <c r="D76" s="2"/>
      <c r="F76" s="2"/>
    </row>
    <row r="77" spans="2:6" ht="11.25">
      <c r="B77" s="2"/>
      <c r="D77" s="2"/>
      <c r="F77" s="2"/>
    </row>
    <row r="78" spans="2:6" ht="11.25">
      <c r="B78" s="2"/>
      <c r="D78" s="2"/>
      <c r="F78" s="2"/>
    </row>
    <row r="79" spans="2:6" ht="11.25">
      <c r="B79" s="2"/>
      <c r="D79" s="2"/>
      <c r="F79" s="2"/>
    </row>
    <row r="80" spans="2:6" ht="11.25">
      <c r="B80" s="2"/>
      <c r="D80" s="2"/>
      <c r="F80" s="2"/>
    </row>
    <row r="81" spans="2:6" ht="11.25">
      <c r="B81" s="2"/>
      <c r="D81" s="2"/>
      <c r="F81" s="2"/>
    </row>
    <row r="82" spans="2:6" ht="11.25">
      <c r="B82" s="2"/>
      <c r="D82" s="2"/>
      <c r="F82" s="2"/>
    </row>
    <row r="83" spans="2:6" ht="11.25">
      <c r="B83" s="2"/>
      <c r="D83" s="2"/>
      <c r="F83" s="2"/>
    </row>
    <row r="84" spans="2:6" ht="11.25">
      <c r="B84" s="2"/>
      <c r="D84" s="2"/>
      <c r="F84" s="2"/>
    </row>
    <row r="85" spans="2:6" ht="11.25">
      <c r="B85" s="2"/>
      <c r="D85" s="2"/>
      <c r="F85" s="2"/>
    </row>
    <row r="86" spans="2:6" ht="11.25">
      <c r="B86" s="2"/>
      <c r="D86" s="2"/>
      <c r="F86" s="2"/>
    </row>
    <row r="87" spans="2:6" ht="11.25">
      <c r="B87" s="2"/>
      <c r="D87" s="2"/>
      <c r="F87" s="2"/>
    </row>
    <row r="88" spans="2:6" ht="11.25">
      <c r="B88" s="2"/>
      <c r="D88" s="2"/>
      <c r="F88" s="2"/>
    </row>
    <row r="89" spans="2:6" ht="11.25">
      <c r="B89" s="2"/>
      <c r="D89" s="2"/>
      <c r="F89" s="2"/>
    </row>
    <row r="90" spans="2:6" ht="11.25">
      <c r="B90" s="2"/>
      <c r="D90" s="2"/>
      <c r="F90" s="2"/>
    </row>
    <row r="91" spans="2:6" ht="11.25">
      <c r="B91" s="2"/>
      <c r="D91" s="2"/>
      <c r="F91" s="2"/>
    </row>
    <row r="92" spans="2:6" ht="11.25">
      <c r="B92" s="2"/>
      <c r="D92" s="2"/>
      <c r="F92" s="2"/>
    </row>
    <row r="93" spans="2:6" ht="11.25">
      <c r="B93" s="2"/>
      <c r="D93" s="2"/>
      <c r="F93" s="2"/>
    </row>
    <row r="94" spans="2:6" ht="11.25">
      <c r="B94" s="2"/>
      <c r="D94" s="2"/>
      <c r="F94" s="2"/>
    </row>
    <row r="95" spans="2:6" ht="11.25">
      <c r="B95" s="2"/>
      <c r="D95" s="2"/>
      <c r="F95" s="2"/>
    </row>
    <row r="96" spans="2:6" ht="11.25">
      <c r="B96" s="2"/>
      <c r="D96" s="2"/>
      <c r="F96" s="2"/>
    </row>
    <row r="97" spans="2:6" ht="11.25">
      <c r="B97" s="2"/>
      <c r="D97" s="2"/>
      <c r="F97" s="2"/>
    </row>
    <row r="98" spans="2:6" ht="11.25">
      <c r="B98" s="2"/>
      <c r="D98" s="2"/>
      <c r="F98" s="2"/>
    </row>
    <row r="99" spans="2:6" ht="11.25">
      <c r="B99" s="2"/>
      <c r="D99" s="2"/>
      <c r="F99" s="2"/>
    </row>
    <row r="100" spans="2:4" ht="11.25">
      <c r="B100" s="2"/>
      <c r="D100" s="2"/>
    </row>
    <row r="101" spans="2:4" ht="11.25">
      <c r="B101" s="2"/>
      <c r="D101" s="2"/>
    </row>
    <row r="102" spans="2:4" ht="11.25">
      <c r="B102" s="2"/>
      <c r="D102" s="2"/>
    </row>
    <row r="103" spans="2:4" ht="11.25">
      <c r="B103" s="2"/>
      <c r="D103" s="2"/>
    </row>
    <row r="104" spans="2:4" ht="11.25">
      <c r="B104" s="2"/>
      <c r="D104" s="2"/>
    </row>
    <row r="105" spans="2:4" ht="11.25">
      <c r="B105" s="2"/>
      <c r="D105" s="2"/>
    </row>
    <row r="106" spans="2:4" ht="11.25">
      <c r="B106" s="2"/>
      <c r="D106" s="2"/>
    </row>
    <row r="107" spans="2:4" ht="11.25">
      <c r="B107" s="2"/>
      <c r="D107" s="2"/>
    </row>
    <row r="108" spans="2:4" ht="11.25">
      <c r="B108" s="2"/>
      <c r="D108" s="2"/>
    </row>
    <row r="109" spans="2:4" ht="11.25">
      <c r="B109" s="2"/>
      <c r="D109" s="2"/>
    </row>
    <row r="110" spans="2:4" ht="11.25">
      <c r="B110" s="2"/>
      <c r="D110" s="2"/>
    </row>
    <row r="111" spans="2:4" ht="11.25">
      <c r="B111" s="2"/>
      <c r="D111" s="2"/>
    </row>
    <row r="112" spans="2:4" ht="11.25">
      <c r="B112" s="2"/>
      <c r="D112" s="2"/>
    </row>
    <row r="113" spans="2:4" ht="11.25">
      <c r="B113" s="2"/>
      <c r="D113" s="2"/>
    </row>
    <row r="114" spans="2:4" ht="11.25">
      <c r="B114" s="2"/>
      <c r="D114" s="2"/>
    </row>
    <row r="115" spans="2:4" ht="11.25">
      <c r="B115" s="2"/>
      <c r="D115" s="2"/>
    </row>
    <row r="116" spans="2:4" ht="11.25">
      <c r="B116" s="2"/>
      <c r="D116" s="2"/>
    </row>
    <row r="117" spans="2:4" ht="11.25">
      <c r="B117" s="2"/>
      <c r="D117" s="2"/>
    </row>
    <row r="118" spans="2:4" ht="11.25">
      <c r="B118" s="2"/>
      <c r="D118" s="2"/>
    </row>
    <row r="119" spans="2:4" ht="11.25">
      <c r="B119" s="2"/>
      <c r="D119" s="2"/>
    </row>
    <row r="120" spans="2:4" ht="11.25">
      <c r="B120" s="2"/>
      <c r="D120" s="2"/>
    </row>
    <row r="121" spans="2:4" ht="11.25">
      <c r="B121" s="2"/>
      <c r="D121" s="2"/>
    </row>
    <row r="122" spans="2:4" ht="11.25">
      <c r="B122" s="2"/>
      <c r="D122" s="2"/>
    </row>
    <row r="123" spans="2:4" ht="11.25">
      <c r="B123" s="2"/>
      <c r="D123" s="2"/>
    </row>
    <row r="124" spans="2:4" ht="11.25">
      <c r="B124" s="2"/>
      <c r="D124" s="2"/>
    </row>
    <row r="125" spans="2:4" ht="11.25">
      <c r="B125" s="2"/>
      <c r="D125" s="2"/>
    </row>
    <row r="126" spans="2:4" ht="11.25">
      <c r="B126" s="2"/>
      <c r="D126" s="2"/>
    </row>
    <row r="127" spans="2:4" ht="11.25">
      <c r="B127" s="2"/>
      <c r="D127" s="2"/>
    </row>
    <row r="128" spans="2:4" ht="11.25">
      <c r="B128" s="2"/>
      <c r="D128" s="2"/>
    </row>
    <row r="129" spans="2:4" ht="11.25">
      <c r="B129" s="2"/>
      <c r="D129" s="2"/>
    </row>
    <row r="130" spans="2:4" ht="11.25">
      <c r="B130" s="2"/>
      <c r="D130" s="2"/>
    </row>
    <row r="131" spans="2:4" ht="11.25">
      <c r="B131" s="2"/>
      <c r="D131" s="2"/>
    </row>
    <row r="132" ht="11.25">
      <c r="B132" s="2"/>
    </row>
    <row r="133" ht="11.25">
      <c r="B133" s="2"/>
    </row>
    <row r="134" ht="11.25">
      <c r="B134" s="2"/>
    </row>
    <row r="135" ht="11.25">
      <c r="B135" s="2"/>
    </row>
    <row r="136" ht="11.25">
      <c r="B136" s="2"/>
    </row>
    <row r="137" ht="11.25">
      <c r="B137" s="2"/>
    </row>
    <row r="138" ht="11.25">
      <c r="B138" s="2"/>
    </row>
    <row r="139" ht="11.25">
      <c r="B139" s="2"/>
    </row>
    <row r="140" ht="11.25">
      <c r="B140" s="2"/>
    </row>
    <row r="141" ht="11.25">
      <c r="B141" s="2"/>
    </row>
    <row r="142" ht="11.25">
      <c r="B142" s="2"/>
    </row>
    <row r="143" ht="11.25">
      <c r="B143" s="2"/>
    </row>
    <row r="144" ht="11.25">
      <c r="B144" s="2"/>
    </row>
    <row r="145" ht="11.25">
      <c r="B145" s="2"/>
    </row>
    <row r="146" ht="11.25">
      <c r="B146" s="2"/>
    </row>
    <row r="147" ht="11.25">
      <c r="B147" s="2"/>
    </row>
    <row r="148" ht="11.25">
      <c r="B148" s="2"/>
    </row>
    <row r="149" ht="11.25">
      <c r="B149" s="2"/>
    </row>
    <row r="150" ht="11.25">
      <c r="B150" s="2"/>
    </row>
    <row r="151" ht="11.25">
      <c r="B151" s="2"/>
    </row>
    <row r="152" ht="11.25">
      <c r="B152" s="2"/>
    </row>
    <row r="153" ht="11.25">
      <c r="B153" s="2"/>
    </row>
    <row r="154" ht="11.25">
      <c r="B154" s="2"/>
    </row>
    <row r="155" ht="11.25">
      <c r="B155" s="2"/>
    </row>
    <row r="156" ht="11.25">
      <c r="B156" s="2"/>
    </row>
    <row r="157" ht="11.25">
      <c r="B157" s="2"/>
    </row>
    <row r="158" ht="11.25">
      <c r="B158" s="2"/>
    </row>
    <row r="159" ht="11.25">
      <c r="B159" s="2"/>
    </row>
    <row r="160" ht="11.25">
      <c r="B160" s="2"/>
    </row>
    <row r="161" ht="11.25">
      <c r="B161" s="2"/>
    </row>
    <row r="162" ht="11.25">
      <c r="B162" s="2"/>
    </row>
    <row r="163" ht="11.25">
      <c r="B163" s="2"/>
    </row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  <row r="321" ht="11.25"/>
    <row r="322" ht="11.25"/>
    <row r="323" ht="11.25"/>
    <row r="324" ht="11.25"/>
    <row r="325" ht="11.25"/>
    <row r="326" ht="11.25"/>
    <row r="327" ht="11.25"/>
    <row r="328" ht="11.25"/>
    <row r="329" ht="11.25"/>
    <row r="330" ht="11.25"/>
    <row r="331" ht="11.25"/>
    <row r="332" ht="11.25"/>
    <row r="333" ht="11.25"/>
    <row r="334" ht="11.25"/>
    <row r="335" ht="11.25"/>
    <row r="336" ht="11.25"/>
    <row r="337" ht="11.25"/>
    <row r="338" ht="11.25"/>
    <row r="339" ht="11.25"/>
    <row r="340" ht="11.25"/>
    <row r="341" ht="11.25"/>
    <row r="342" ht="11.25"/>
    <row r="343" ht="11.25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  <row r="355" ht="11.25"/>
    <row r="356" ht="11.25"/>
    <row r="357" ht="11.25"/>
    <row r="358" ht="11.25"/>
    <row r="359" ht="11.25"/>
    <row r="360" ht="11.25"/>
    <row r="361" ht="11.25"/>
    <row r="362" ht="11.25"/>
    <row r="363" ht="11.25"/>
    <row r="364" ht="11.25"/>
    <row r="365" ht="11.25"/>
    <row r="366" ht="11.25"/>
    <row r="367" ht="11.25"/>
    <row r="368" ht="11.25"/>
    <row r="369" ht="11.25"/>
    <row r="370" ht="11.25"/>
    <row r="371" ht="11.25"/>
    <row r="372" ht="11.25"/>
    <row r="373" ht="11.25"/>
    <row r="374" ht="11.25"/>
    <row r="375" ht="11.25"/>
    <row r="376" ht="11.25"/>
    <row r="377" ht="11.25"/>
    <row r="378" ht="11.25"/>
    <row r="379" ht="11.25"/>
    <row r="380" ht="11.25"/>
    <row r="381" ht="11.25"/>
    <row r="382" ht="11.25"/>
    <row r="383" ht="11.25"/>
    <row r="384" ht="11.25"/>
    <row r="385" ht="11.25"/>
    <row r="386" ht="11.25"/>
    <row r="387" ht="11.25"/>
    <row r="388" ht="11.25"/>
    <row r="389" ht="11.25"/>
    <row r="390" ht="11.25"/>
    <row r="391" ht="11.25"/>
    <row r="392" ht="11.25"/>
    <row r="393" ht="11.25"/>
    <row r="394" ht="11.25"/>
    <row r="395" ht="11.25"/>
    <row r="396" ht="11.25"/>
    <row r="397" ht="11.25"/>
    <row r="398" ht="11.25"/>
    <row r="399" ht="11.25"/>
    <row r="400" ht="11.25"/>
    <row r="401" ht="11.25"/>
    <row r="402" ht="11.25"/>
    <row r="403" ht="11.25"/>
    <row r="404" ht="11.25"/>
    <row r="405" ht="11.25"/>
    <row r="406" ht="11.25"/>
    <row r="407" ht="11.25"/>
    <row r="408" ht="11.25"/>
    <row r="409" ht="11.25"/>
    <row r="410" ht="11.25"/>
    <row r="411" ht="11.25"/>
    <row r="412" ht="11.25"/>
    <row r="413" ht="11.25"/>
    <row r="414" ht="11.25"/>
    <row r="415" ht="11.25"/>
    <row r="416" ht="11.25"/>
    <row r="417" ht="11.25"/>
    <row r="418" ht="11.25"/>
    <row r="419" ht="11.25"/>
    <row r="420" ht="11.25"/>
    <row r="421" ht="11.25"/>
    <row r="422" ht="11.25"/>
    <row r="423" ht="11.25"/>
    <row r="424" ht="11.25"/>
    <row r="425" ht="11.25"/>
    <row r="426" ht="11.25"/>
    <row r="427" ht="11.25"/>
    <row r="428" ht="11.25"/>
    <row r="429" ht="11.25"/>
    <row r="430" ht="11.25"/>
    <row r="431" ht="11.25"/>
    <row r="432" ht="11.25"/>
    <row r="433" ht="11.25"/>
    <row r="434" ht="11.25"/>
    <row r="435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  <row r="446" ht="11.25"/>
    <row r="447" ht="11.25"/>
    <row r="448" ht="11.25"/>
    <row r="449" ht="11.25"/>
    <row r="450" ht="11.25"/>
    <row r="451" ht="11.25"/>
    <row r="452" ht="11.25"/>
    <row r="453" ht="11.25"/>
    <row r="454" ht="11.25"/>
    <row r="455" ht="11.25"/>
    <row r="456" ht="11.25"/>
    <row r="457" ht="11.25"/>
    <row r="458" ht="11.25"/>
    <row r="459" ht="11.25"/>
    <row r="460" ht="11.25"/>
    <row r="461" ht="11.25"/>
    <row r="462" ht="11.25"/>
    <row r="463" ht="11.25"/>
    <row r="464" ht="11.25"/>
    <row r="465" ht="11.25"/>
    <row r="466" ht="11.25"/>
    <row r="467" ht="11.25"/>
    <row r="468" ht="11.25"/>
    <row r="469" ht="11.25"/>
    <row r="470" ht="11.25"/>
    <row r="471" ht="11.25"/>
    <row r="472" ht="11.25"/>
    <row r="473" ht="11.25"/>
    <row r="474" ht="11.25"/>
    <row r="475" ht="11.25"/>
    <row r="476" ht="11.25"/>
    <row r="477" ht="11.25"/>
    <row r="478" ht="11.25"/>
    <row r="479" ht="11.25"/>
    <row r="480" ht="11.25"/>
    <row r="481" ht="11.25"/>
    <row r="482" ht="11.25"/>
    <row r="483" ht="11.25"/>
    <row r="484" ht="11.25"/>
    <row r="485" ht="11.25"/>
    <row r="486" ht="11.25"/>
    <row r="487" ht="11.25"/>
    <row r="488" ht="11.25"/>
    <row r="489" ht="11.25"/>
    <row r="490" ht="11.25"/>
    <row r="491" ht="11.25"/>
    <row r="492" ht="11.25"/>
    <row r="493" ht="11.25"/>
    <row r="494" ht="11.25"/>
    <row r="495" ht="11.25"/>
    <row r="496" ht="11.25"/>
    <row r="497" ht="11.25"/>
    <row r="498" ht="11.25"/>
    <row r="499" ht="11.25"/>
    <row r="500" ht="11.25"/>
    <row r="501" ht="11.25"/>
    <row r="502" ht="11.25"/>
    <row r="503" ht="11.25"/>
    <row r="504" ht="11.25"/>
    <row r="505" ht="11.25"/>
    <row r="506" ht="11.25"/>
    <row r="507" ht="11.25"/>
    <row r="508" ht="11.25"/>
    <row r="509" ht="11.25"/>
    <row r="510" ht="11.25"/>
    <row r="511" ht="11.25"/>
    <row r="512" ht="11.25"/>
    <row r="513" ht="11.25"/>
    <row r="514" ht="11.25"/>
    <row r="515" ht="11.25"/>
    <row r="516" ht="11.25"/>
    <row r="517" ht="11.25"/>
    <row r="518" ht="11.25"/>
    <row r="519" ht="11.25"/>
    <row r="520" ht="11.25"/>
    <row r="521" ht="11.25"/>
    <row r="522" ht="11.25"/>
    <row r="523" ht="11.25"/>
    <row r="524" ht="11.25"/>
    <row r="525" ht="11.25"/>
    <row r="526" ht="11.25"/>
    <row r="527" ht="11.25"/>
    <row r="528" ht="11.25"/>
    <row r="529" ht="11.25"/>
    <row r="530" ht="11.25"/>
    <row r="531" ht="11.25"/>
    <row r="532" ht="11.25"/>
    <row r="533" ht="11.25"/>
    <row r="534" ht="11.25"/>
    <row r="535" ht="11.25"/>
    <row r="536" ht="11.25"/>
    <row r="537" ht="11.25"/>
    <row r="538" ht="11.25"/>
    <row r="539" ht="11.25"/>
    <row r="540" ht="11.25"/>
    <row r="541" ht="11.25"/>
    <row r="542" ht="11.25"/>
    <row r="543" ht="11.25"/>
    <row r="544" ht="11.25"/>
    <row r="545" ht="11.25"/>
    <row r="546" ht="11.25"/>
    <row r="547" ht="11.25"/>
    <row r="548" ht="11.25"/>
    <row r="549" ht="11.25"/>
    <row r="550" ht="11.25"/>
    <row r="551" ht="11.25"/>
    <row r="552" ht="11.25"/>
    <row r="553" ht="11.25"/>
    <row r="554" ht="11.25"/>
    <row r="555" ht="11.25"/>
    <row r="556" ht="11.25"/>
    <row r="557" ht="11.25"/>
    <row r="558" ht="11.25"/>
    <row r="559" ht="11.25"/>
    <row r="560" ht="11.25"/>
    <row r="561" ht="11.25"/>
    <row r="562" ht="11.25"/>
    <row r="563" ht="11.25"/>
    <row r="564" ht="11.25"/>
    <row r="565" ht="11.25"/>
    <row r="566" ht="11.25"/>
    <row r="567" ht="11.25"/>
    <row r="568" ht="11.25"/>
    <row r="569" ht="11.25"/>
    <row r="570" ht="11.25"/>
    <row r="571" ht="11.25"/>
    <row r="572" ht="11.25"/>
    <row r="573" ht="11.25"/>
    <row r="574" ht="11.25"/>
    <row r="575" ht="11.25"/>
    <row r="576" ht="11.25"/>
    <row r="577" ht="11.25"/>
    <row r="578" ht="11.25"/>
    <row r="579" ht="11.25"/>
    <row r="580" ht="11.25"/>
    <row r="581" ht="11.25"/>
    <row r="582" ht="11.25"/>
    <row r="583" ht="11.25"/>
    <row r="584" ht="11.25"/>
    <row r="585" ht="11.25"/>
    <row r="586" ht="11.25"/>
    <row r="587" ht="11.25"/>
    <row r="588" ht="11.25"/>
    <row r="589" ht="11.25"/>
    <row r="590" ht="11.25"/>
    <row r="591" ht="11.25"/>
    <row r="592" ht="11.25"/>
    <row r="593" ht="11.25"/>
    <row r="594" ht="11.25"/>
    <row r="595" ht="11.25"/>
    <row r="596" ht="11.25"/>
    <row r="597" ht="11.25"/>
    <row r="598" ht="11.25"/>
    <row r="599" ht="11.25"/>
    <row r="600" ht="11.25"/>
    <row r="601" ht="11.25"/>
    <row r="602" ht="11.25"/>
    <row r="603" ht="11.25"/>
    <row r="604" ht="11.25"/>
    <row r="605" ht="11.25"/>
    <row r="606" ht="11.25"/>
    <row r="607" ht="11.25"/>
    <row r="608" ht="11.25"/>
    <row r="609" ht="11.25"/>
    <row r="610" ht="11.25"/>
    <row r="611" ht="11.25"/>
    <row r="612" ht="11.25"/>
    <row r="613" ht="11.25"/>
    <row r="614" ht="11.25"/>
    <row r="615" ht="11.25"/>
    <row r="616" ht="11.25"/>
    <row r="617" ht="11.25"/>
    <row r="618" ht="11.25"/>
    <row r="619" ht="11.25"/>
    <row r="620" ht="11.25"/>
    <row r="621" ht="11.25"/>
    <row r="622" ht="11.25"/>
    <row r="623" ht="11.25"/>
    <row r="624" ht="11.25"/>
    <row r="625" ht="11.25"/>
    <row r="626" ht="11.25"/>
    <row r="627" ht="11.25"/>
    <row r="628" ht="11.25"/>
    <row r="629" ht="11.25"/>
    <row r="630" ht="11.25"/>
    <row r="631" ht="11.25"/>
    <row r="632" ht="11.25"/>
    <row r="633" ht="11.25"/>
    <row r="634" ht="11.25"/>
    <row r="635" ht="11.25"/>
    <row r="636" ht="11.25"/>
    <row r="637" ht="11.25"/>
    <row r="638" ht="11.25"/>
    <row r="639" ht="11.25"/>
    <row r="640" ht="11.25"/>
    <row r="641" ht="11.25"/>
    <row r="642" ht="11.25"/>
    <row r="643" ht="11.25"/>
    <row r="644" ht="11.25"/>
    <row r="645" ht="11.25"/>
    <row r="646" ht="11.25"/>
    <row r="647" ht="11.25"/>
    <row r="648" ht="11.25"/>
    <row r="649" ht="11.25"/>
    <row r="650" ht="11.25"/>
    <row r="651" ht="11.25"/>
    <row r="652" ht="11.25"/>
    <row r="653" ht="11.25"/>
    <row r="654" ht="11.25"/>
    <row r="655" ht="11.25"/>
    <row r="656" ht="11.25"/>
    <row r="657" ht="11.25"/>
    <row r="658" ht="11.25"/>
    <row r="659" ht="11.25"/>
    <row r="660" ht="11.25"/>
    <row r="661" ht="11.25"/>
    <row r="662" ht="11.25"/>
    <row r="663" ht="11.25"/>
    <row r="664" ht="11.25"/>
    <row r="665" ht="11.25"/>
    <row r="666" ht="11.25"/>
    <row r="667" ht="11.25"/>
    <row r="668" ht="11.25"/>
    <row r="669" ht="11.25"/>
    <row r="670" ht="11.25"/>
    <row r="671" ht="11.25"/>
    <row r="672" ht="11.25"/>
    <row r="673" ht="11.25"/>
    <row r="674" ht="11.25"/>
    <row r="675" ht="11.25"/>
    <row r="676" ht="11.25"/>
    <row r="677" ht="11.25"/>
    <row r="678" ht="11.25"/>
    <row r="679" ht="11.25"/>
    <row r="680" ht="11.25"/>
    <row r="681" ht="11.25"/>
    <row r="682" ht="11.25"/>
    <row r="683" ht="11.25"/>
    <row r="684" ht="11.25"/>
    <row r="685" ht="11.25"/>
    <row r="686" ht="11.25"/>
    <row r="687" ht="11.25"/>
    <row r="688" ht="11.25"/>
    <row r="689" ht="11.25"/>
    <row r="690" ht="11.25"/>
    <row r="691" ht="11.25"/>
    <row r="692" ht="11.25"/>
    <row r="693" ht="11.25"/>
    <row r="694" ht="11.25"/>
    <row r="695" ht="11.25"/>
    <row r="696" ht="11.25"/>
    <row r="697" ht="11.25"/>
    <row r="698" ht="11.25"/>
    <row r="699" ht="11.25"/>
    <row r="700" ht="11.25"/>
    <row r="701" ht="11.25"/>
    <row r="702" ht="11.25"/>
    <row r="703" ht="11.25"/>
    <row r="704" ht="11.25"/>
    <row r="705" ht="11.25"/>
    <row r="706" ht="11.25"/>
    <row r="707" ht="11.25"/>
    <row r="708" ht="11.25"/>
    <row r="709" ht="11.25"/>
    <row r="710" ht="11.25"/>
    <row r="711" ht="11.25"/>
    <row r="712" ht="11.25"/>
    <row r="713" ht="11.25"/>
    <row r="714" ht="11.25"/>
    <row r="715" ht="11.25"/>
    <row r="716" ht="11.25"/>
    <row r="717" ht="11.25"/>
    <row r="718" ht="11.25"/>
    <row r="719" ht="11.25"/>
    <row r="720" ht="11.25"/>
    <row r="721" ht="11.25"/>
    <row r="722" ht="11.25"/>
    <row r="723" ht="11.25"/>
    <row r="724" ht="11.25"/>
    <row r="725" ht="11.25"/>
    <row r="726" ht="11.25"/>
    <row r="727" ht="11.25"/>
    <row r="728" ht="11.25"/>
    <row r="729" ht="11.25"/>
    <row r="730" ht="11.25"/>
    <row r="731" ht="11.25"/>
    <row r="732" ht="11.25"/>
    <row r="733" ht="11.25"/>
    <row r="734" ht="11.25"/>
    <row r="735" ht="11.25"/>
    <row r="736" ht="11.25"/>
    <row r="737" ht="11.25"/>
    <row r="738" ht="11.25"/>
    <row r="739" ht="11.25"/>
    <row r="740" ht="11.25"/>
    <row r="741" ht="11.25"/>
    <row r="742" ht="11.25"/>
    <row r="743" ht="11.25"/>
    <row r="744" ht="11.25"/>
    <row r="745" ht="11.25"/>
    <row r="746" ht="11.25"/>
    <row r="747" ht="11.25"/>
    <row r="748" ht="11.25"/>
    <row r="749" ht="11.25"/>
    <row r="750" ht="11.25"/>
    <row r="751" ht="11.25"/>
    <row r="752" ht="11.25"/>
    <row r="753" ht="11.25"/>
    <row r="754" ht="11.25"/>
    <row r="755" ht="11.25"/>
    <row r="756" ht="11.25"/>
    <row r="757" ht="11.25"/>
    <row r="758" ht="11.25"/>
    <row r="759" ht="11.25"/>
    <row r="760" ht="11.25"/>
    <row r="761" ht="11.25"/>
    <row r="762" ht="11.25"/>
    <row r="763" ht="11.25"/>
    <row r="764" ht="11.25"/>
    <row r="765" ht="11.25"/>
    <row r="766" ht="11.25"/>
    <row r="767" ht="11.25"/>
    <row r="768" ht="11.25"/>
    <row r="769" ht="11.25"/>
    <row r="770" ht="11.25"/>
    <row r="771" ht="11.25"/>
    <row r="772" ht="11.25"/>
    <row r="773" ht="11.25"/>
    <row r="774" ht="11.25"/>
    <row r="775" ht="11.25"/>
    <row r="776" ht="11.25"/>
    <row r="777" ht="11.25"/>
    <row r="778" ht="11.25"/>
    <row r="779" ht="11.25"/>
    <row r="780" ht="11.25"/>
    <row r="781" ht="11.25"/>
    <row r="782" ht="11.25"/>
    <row r="783" ht="11.25"/>
    <row r="784" ht="11.25"/>
    <row r="785" ht="11.25"/>
    <row r="786" ht="11.25"/>
    <row r="787" ht="11.25"/>
    <row r="788" ht="11.25"/>
    <row r="789" ht="11.25"/>
    <row r="790" ht="11.25"/>
    <row r="791" ht="11.25"/>
    <row r="792" ht="11.25"/>
    <row r="793" ht="11.25"/>
    <row r="794" ht="11.25"/>
    <row r="795" ht="11.25"/>
    <row r="796" ht="11.25"/>
    <row r="797" ht="11.25"/>
  </sheetData>
  <mergeCells count="2">
    <mergeCell ref="A2:J2"/>
    <mergeCell ref="A3:J3"/>
  </mergeCells>
  <printOptions horizontalCentered="1"/>
  <pageMargins left="0.7874015748031497" right="0.7874015748031497" top="0.787401574803149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Pinto</dc:creator>
  <cp:keywords/>
  <dc:description/>
  <cp:lastModifiedBy>SUNAT</cp:lastModifiedBy>
  <cp:lastPrinted>2008-08-22T14:34:48Z</cp:lastPrinted>
  <dcterms:created xsi:type="dcterms:W3CDTF">2005-01-17T21:23:45Z</dcterms:created>
  <dcterms:modified xsi:type="dcterms:W3CDTF">2008-08-28T17:26:41Z</dcterms:modified>
  <cp:category/>
  <cp:version/>
  <cp:contentType/>
  <cp:contentStatus/>
</cp:coreProperties>
</file>